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<sst xmlns="http://schemas.openxmlformats.org/spreadsheetml/2006/main" count="54" uniqueCount="47">
  <si>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</si>
  <si>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</si>
  <si>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</si>
  <si>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</si>
  <si>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</si>
  <si>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</si>
  <si>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</si>
  <si>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</si>
  <si>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</si>
  <si>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</si>
  <si>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</si>
  <si>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</si>
  <si>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</si>
  <si>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</si>
  <si>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</si>
  <si>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</si>
  <si>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</si>
  <si>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</si>
  <si>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</si>
  <si>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</si>
  <si>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</si>
  <si>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</si>
  <si>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</si>
  <si>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</si>
  <si>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</si>
  <si>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</si>
  <si>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</si>
  <si>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</si>
  <si>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</si>
  <si>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</si>
  <si>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</si>
  <si>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</si>
  <si>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</si>
  <si>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</si>
  <si>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</si>
  <si>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</si>
  <si>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</si>
  <si>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</si>
  <si>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</si>
  <si>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</si>
  <si>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</si>
  <si>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</si>
  <si>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</si>
  <si>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294**</t>
  </si>
  <si>
    <t>Чай с лимоном</t>
  </si>
  <si>
    <t>16.11.2023г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</si>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</sst>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D22" sqref="D22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44.36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3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9.5299999999999994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3">
      <c r="A6" s="16"/>
      <c r="B6" s="23" t="s">
        <v>16</v>
      </c>
      <c r="C6" s="18" t="s">
        <v>43</v>
      </c>
      <c r="D6" s="24" t="s">
        <v>44</v>
      </c>
      <c r="E6" s="20">
        <v>200</v>
      </c>
      <c r="F6" s="21">
        <v>5.47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2.0499999999999998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7.28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3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10.33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3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40.26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3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12.97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3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16.559999999999999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3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31</v>
      </c>
      <c r="E20" s="34">
        <f>SUM(E12:E19)</f>
        <v>810</v>
      </c>
      <c r="F20" s="35">
        <v>89.7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2023-11-14T09:57:47Z</dcterms:modified>
</cp:coreProperties>
</file>